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<sst xmlns="http://schemas.openxmlformats.org/spreadsheetml/2006/main" count="29158" uniqueCount="1173">
  <si>
    <t>Property</t>
  </si>
  <si>
    <t>Value</t>
  </si>
  <si>
    <t>URL</t>
  </si>
  <si>
    <t>https://twcore.mohw.gov.tw/ig/pas/StructureDefinition/Bundle-twpas</t>
  </si>
  <si>
    <t>Version</t>
  </si>
  <si>
    <t>1.0.3</t>
  </si>
  <si>
    <t>Name</t>
  </si>
  <si>
    <t>BundleTWPAS</t>
  </si>
  <si>
    <t>Title</t>
  </si>
  <si>
    <t>事前審查-Bundle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</si>
  <si>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</si>
  <si>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</si>
  <si>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</si>
  <si>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</si>
  <si>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</si>
  <si>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</si>
  <si>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</si>
  <si>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</si>
  <si>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</si>
  <si>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</si>
  <si>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</si>
  <si>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</si>
  <si>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</si>
  <si>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</si>
  <si>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</si>
  <si>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</si>
  <si>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</si>
  <si>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</si>
  <si>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</si>
  <si>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</si>
  <si>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</si>
  <si>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</si>
  <si>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</si>
  <si>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</si>
  <si>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</si>
  <si>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</si>
  <si>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</si>
  <si>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</si>
  <si>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</si>
  <si>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</si>
  <si>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</si>
  <si>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</si>
  <si>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</si>
  <si>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</si>
  <si>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</si>
  <si>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</si>
  <si>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</si>
  <si>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</si>
  <si>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</si>
  <si>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</si>
  <si>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</si>
  <si>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</si>
  <si>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</si>
  <si>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</si>
  <si>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</si>
  <si>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</si>
  <si>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</si>
  <si>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</si>
  <si>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</si>
  <si>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</si>
  <si>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</si>
  <si>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</si>
  <si>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</si>
  <si>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</si>
  <si>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</si>
  <si>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</si>
  <si>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</si>
  <si>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</si>
  <si>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</si>
  <si>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</si>
  <si>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</si>
  <si>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</si>
  <si>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</si>
  <si>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</si>
  <si>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</si>
  <si>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</si>
  <si>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</si>
  <si>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</si>
  <si>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</si>
  <si>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</si>
  <si>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</si>
  <si>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</si>
  <si>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P001、P031 或 P081 {Bundle.entry.resource.item.where(extension.value.ofType(Reference).resolve().medication.coding.code = 'KC01013229').exists() implies Bundle.entry.resource.item.where(extension.value.ofType(Reference).resolve().medication.coding.code = 'KC01013229').all(programCode.coding.code.matches('P001|P031|P081'))}applyReason-8:若事前審查品項代碼(MedicationRequest.medicationCodeableConcept)為 KC01013230，則給付適應症條件代碼(Claim.item.programCode.coding) 僅可為 P001、P031、P081、P052、P101 或 P111 {Bundle.entry.resource.item.where(extension.value.ofType(Reference).resolve().medication.coding.code = 'KC01013230').exists() implies Bundle.entry.resource.item.where(extension.value.ofType(Reference).resolve().medication.coding.code = 'KC01013230').all(programCode.coding.code.matches('P001|P031|P081|P052|P101|P111'))}applyReason-9:若事前審查品項代碼(MedicationRequest.medicationCodeableConcept)為 KC01025219，則給付適應症條件代碼(Claim.item.programCode.coding) 僅可為 P001、P031、P081、P011、P012、P013、P014、P041、P042 或 P082 {Bundle.entry.resource.item.where(extension.value.ofType(Reference).resolve().medication.coding.code = 'KC01025219').exists() implies Bundle.entry.resource.item.where(extension.value.ofType(Reference).resolve().medication.coding.code = 'KC01025219').all(programCode.coding.code.matches('P001|P031|P081|P011|P012|P013|P014|P041|P042|P082'))}applyReason-10:若事前審查品項代碼(MedicationRequest.medicationCodeableConcept)為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P021、P072 或 P121 {Bundle.entry.resource.item.where(extension.value.ofType(Reference).resolve().medication.coding.code = 'KC01088229').exists() implies Bundle.entry.resource.item.where(extension.value.ofType(Reference).resolve().medication.coding.code = 'KC01088229').all(programCode.coding.code.matches('P021|P072|P121'))}applyReason-12:若事前審查品項代碼(MedicationRequest.medicationCodeableConcept)為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</si>
  <si>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</si>
  <si>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</si>
  <si>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</si>
  <si>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</si>
  <si>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</si>
  <si>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</si>
  <si>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</si>
  <si>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</si>
  <si>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</si>
  <si>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</si>
  <si>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</si>
  <si>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</si>
  <si>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</si>
  <si>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</si>
  <si>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</si>
  <si>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</si>
  <si>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</si>
  <si>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</si>
  <si>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</si>
  <si>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</si>
  <si>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</si>
  <si>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</si>
  <si>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</si>
  <si>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</si>
  <si>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</si>
  <si>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</si>
  <si>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</si>
  <si>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</si>
  <si>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</si>
  <si>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</si>
  <si>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</si>
  <si>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</si>
  <si>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</si>
  <si>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</si>
  <si>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</si>
  <si>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</si>
  <si>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</si>
  <si>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</si>
  <si>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</si>
  <si>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</si>
  <si>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</si>
  <si>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</si>
  <si>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</si>
  <si>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</si>
  <si>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</si>
  <si>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</si>
  <si>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</si>
  <si>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</si>
  <si>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</si>
  <si>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</si>
  <si>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</si>
  <si>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</si>
  <si>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</si>
  <si>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</si>
  <si>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</si>
  <si>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</si>
  <si>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</si>
  <si>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</si>
  <si>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</si>
  <si>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</si>
  <si>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</si>
  <si>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</si>
  <si>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</si>
  <si>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</si>
  <si>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</si>
  <si>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</si>
  <si>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</si>
  <si>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</si>
  <si>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</si>
  <si>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</si>
  <si>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</si>
  <si>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</si>
  <si>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</si>
  <si>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</si>
  <si>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</si>
  <si>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</si>
  <si>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</si>
  <si>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</si>
  <si>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</si>
  <si>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</si>
  <si>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</si>
  <si>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</si>
  <si>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</si>
  <si>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</si>
  <si>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</si>
  <si>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</si>
  <si>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</si>
  <si>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</si>
  <si>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</si>
  <si>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</si>
  <si>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</si>
  <si>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</si>
  <si>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</si>
  <si>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</si>
  <si>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</si>
  <si>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</si>
  <si>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</si>
  <si>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</si>
  <si>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</si>
  <si>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</si>
  <si>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</si>
  <si>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</si>
  <si>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</si>
  <si>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</si>
  <si>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</si>
  <si>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</si>
  <si>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</si>
  <si>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</si>
  <si>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</si>
  <si>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</si>
  <si>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</si>
  <si>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</si>
  <si>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</si>
  <si>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</si>
  <si>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</si>
  <si>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</si>
  <si>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</si>
  <si>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</si>
  <si>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</si>
  <si>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</si>
  <si>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</si>
  <si>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</si>
  <si>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</si>
  <si>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</si>
  <si>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</si>
  <si>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</si>
  <si>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</si>
  <si>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</si>
  <si>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</si>
  <si>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</si>
  <si>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</si>
  <si>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</si>
  <si>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</si>
  <si>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</si>
  <si>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</si>
  <si>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</si>
  <si>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</si>
  <si>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</si>
  <si>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</si>
  <si>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</si>
  <si>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</si>
  <si>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</si>
  <si>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</si>
  <si>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</si>
  <si>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</si>
  <si>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</si>
  <si>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</si>
  <si>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</si>
  <si>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</si>
  <si>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</si>
  <si>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</si>
  <si>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</si>
  <si>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</si>
  <si>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</si>
  <si>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</si>
  <si>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</si>
  <si>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</si>
  <si>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</si>
  <si>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</si>
  <si>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</si>
  <si>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</si>
  <si>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</si>
  <si>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</si>
  <si>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</si>
  <si>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</si>
  <si>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</si>
  <si>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</si>
  <si>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</si>
  <si>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</si>
  <si>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</si>
  <si>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</si>
  <si>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</si>
  <si>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</si>
  <si>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</si>
  <si>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</si>
  <si>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</si>
  <si>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</si>
  <si>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</si>
  <si>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</si>
  <si>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</si>
  <si>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</si>
  <si>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</si>
  <si>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</si>
  <si>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</si>
  <si>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</si>
  <si>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</si>
  <si>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</si>
  <si>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</si>
  <si>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</si>
  <si>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</si>
  <si>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</si>
  <si>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</si>
  <si>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</si>
  <si>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</si>
  <si>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</si>
  <si>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</si>
  <si>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</si>
  <si>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</si>
  <si>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</si>
  <si>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</si>
  <si>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</si>
  <si>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</si>
  <si>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</si>
  <si>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</si>
  <si>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</si>
  <si>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</si>
  <si>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</si>
  <si>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</si>
  <si>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</si>
  <si>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</si>
  <si>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</si>
  <si>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</si>
  <si>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</si>
  <si>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</si>
  <si>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</si>
  <si>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</si>
  <si>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</si>
  <si>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</si>
  <si>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</si>
  <si>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</si>
  <si>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</si>
  <si>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</si>
  <si>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</si>
  <si>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</si>
  <si>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</si>
  <si>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</si>
  <si>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</si>
  <si>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</si>
  <si>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</si>
  <si>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</si>
  <si>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</si>
  <si>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</si>
  <si>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</si>
  <si>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</si>
  <si>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</si>
  <si>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</si>
  <si>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</si>
  <si>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</si>
  <si>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</si>
  <si>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</si>
  <si>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</si>
  <si>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</si>
  <si>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</si>
  <si>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</si>
  <si>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</si>
  <si>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</si>
  <si>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</si>
  <si>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</si>
  <si>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</si>
  <si>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</si>
  <si>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</si>
  <si>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</si>
  <si>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</si>
  <si>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</si>
  <si>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</si>
  <si>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</si>
  <si>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</si>
  <si>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</si>
  <si>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</si>
  <si>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</si>
  <si>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</si>
  <si>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</si>
  <si>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</si>
  <si>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</si>
  <si>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</si>
  <si>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</si>
  <si>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</si>
  <si>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</si>
  <si>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</si>
  <si>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</si>
  <si>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</si>
  <si>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</si>
  <si>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</si>
  <si>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</si>
  <si>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</si>
  <si>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</si>
  <si>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</si>
  <si>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</si>
  <si>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</si>
  <si>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</si>
  <si>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</si>
  <si>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</si>
  <si>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</si>
  <si>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</si>
  <si>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</si>
  <si>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</si>
  <si>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</si>
  <si>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</si>
  <si>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</si>
  <si>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</si>
  <si>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</si>
  <si>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</si>
  <si>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</si>
  <si>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</si>
  <si>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</si>
  <si>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</si>
  <si>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</si>
  <si>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</si>
  <si>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</si>
  <si>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</si>
  <si>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</si>
  <si>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</si>
  <si>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</si>
  <si>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</si>
  <si>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</si>
  <si>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</si>
  <si>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</si>
  <si>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</si>
  <si>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</si>
  <si>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</si>
  <si>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</si>
  <si>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</si>
  <si>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</si>
  <si>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</si>
  <si>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</si>
  <si>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</si>
  <si>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</si>
  <si>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</si>
  <si>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</si>
  <si>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</si>
  <si>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</si>
  <si>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</si>
  <si>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</si>
  <si>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</si>
  <si>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</si>
  <si>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</si>
  <si>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</si>
  <si>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</si>
  <si>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</si>
  <si>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</si>
  <si>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</si>
  <si>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</si>
  <si>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</si>
  <si>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</si>
  <si>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</si>
  <si>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</si>
  <si>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</si>
  <si>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</si>
  <si>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</si>
  <si>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</si>
  <si>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</si>
  <si>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</si>
  <si>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</si>
  <si>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</si>
  <si>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</si>
  <si>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</si>
  <si>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</si>
  <si>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</si>
  <si>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</si>
  <si>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</si>
  <si>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</si>
  <si>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</si>
  <si>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</si>
  <si>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</si>
  <si>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</si>
  <si>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</si>
  <si>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</si>
  <si>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</si>
  <si>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</si>
  <si>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</si>
  <si>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</si>
  <si>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</si>
  <si>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</si>
  <si>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</si>
  <si>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</si>
  <si>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</si>
  <si>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</si>
  <si>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</si>
  <si>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</si>
  <si>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</si>
  <si>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</si>
  <si>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</si>
  <si>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</si>
  <si>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</si>
  <si>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</si>
  <si>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</si>
  <si>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</si>
  <si>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</si>
  <si>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</si>
  <si>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</si>
  <si>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</si>
  <si>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</si>
  <si>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</si>
  <si>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</si>
  <si>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</si>
  <si>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</si>
  <si>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</si>
  <si>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</si>
  <si>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{https://twcore.mohw.gov.tw/ig/pas/StructureDefinition/Organization-genetic-testing-twpas}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</si>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</sst>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133</v>
      </c>
      <c r="O9" s="2"/>
      <c r="P9" t="s" s="2">
        <v>20</v>
      </c>
      <c r="Q9" s="2"/>
      <c r="R9" t="s" s="2">
        <v>20</v>
      </c>
      <c r="S9" t="s" s="2">
        <v>20</v>
      </c>
      <c r="T9" t="s" s="2">
        <v>135</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433</v>
      </c>
      <c r="M215" t="s" s="2">
        <v>434</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435</v>
      </c>
      <c r="AL215" t="s" s="2">
        <v>436</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78</v>
      </c>
      <c r="H241" t="s" s="2">
        <v>87</v>
      </c>
      <c r="I241" t="s" s="2">
        <v>20</v>
      </c>
      <c r="J241" t="s" s="2">
        <v>87</v>
      </c>
      <c r="K241" t="s" s="2">
        <v>145</v>
      </c>
      <c r="L241" t="s" s="2">
        <v>499</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500</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501</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502</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503</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504</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505</v>
      </c>
      <c r="B247" t="s" s="2">
        <v>191</v>
      </c>
      <c r="C247" s="2"/>
      <c r="D247" t="s" s="2">
        <v>506</v>
      </c>
      <c r="E247" s="2"/>
      <c r="F247" t="s" s="2">
        <v>86</v>
      </c>
      <c r="G247" t="s" s="2">
        <v>86</v>
      </c>
      <c r="H247" t="s" s="2">
        <v>87</v>
      </c>
      <c r="I247" t="s" s="2">
        <v>20</v>
      </c>
      <c r="J247" t="s" s="2">
        <v>20</v>
      </c>
      <c r="K247" t="s" s="2">
        <v>507</v>
      </c>
      <c r="L247" t="s" s="2">
        <v>508</v>
      </c>
      <c r="M247" t="s" s="2">
        <v>509</v>
      </c>
      <c r="N247" t="s" s="2">
        <v>510</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511</v>
      </c>
      <c r="AL247" t="s" s="2">
        <v>512</v>
      </c>
      <c r="AM247" t="s" s="2">
        <v>20</v>
      </c>
      <c r="AN247" t="s" s="2">
        <v>20</v>
      </c>
    </row>
    <row r="248" hidden="true">
      <c r="A248" t="s" s="2">
        <v>513</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514</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515</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516</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517</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518</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519</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520</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521</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522</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523</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524</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525</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526</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527</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528</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529</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530</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531</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532</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533</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534</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535</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536</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537</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538</v>
      </c>
      <c r="B273" t="s" s="2">
        <v>174</v>
      </c>
      <c r="C273" t="s" s="2">
        <v>539</v>
      </c>
      <c r="D273" t="s" s="2">
        <v>20</v>
      </c>
      <c r="E273" s="2"/>
      <c r="F273" t="s" s="2">
        <v>77</v>
      </c>
      <c r="G273" t="s" s="2">
        <v>78</v>
      </c>
      <c r="H273" t="s" s="2">
        <v>87</v>
      </c>
      <c r="I273" t="s" s="2">
        <v>20</v>
      </c>
      <c r="J273" t="s" s="2">
        <v>87</v>
      </c>
      <c r="K273" t="s" s="2">
        <v>145</v>
      </c>
      <c r="L273" t="s" s="2">
        <v>540</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541</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542</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543</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544</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545</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546</v>
      </c>
      <c r="B279" t="s" s="2">
        <v>191</v>
      </c>
      <c r="C279" s="2"/>
      <c r="D279" t="s" s="2">
        <v>20</v>
      </c>
      <c r="E279" s="2"/>
      <c r="F279" t="s" s="2">
        <v>86</v>
      </c>
      <c r="G279" t="s" s="2">
        <v>86</v>
      </c>
      <c r="H279" t="s" s="2">
        <v>87</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550</v>
      </c>
      <c r="AM279" t="s" s="2">
        <v>20</v>
      </c>
      <c r="AN279" t="s" s="2">
        <v>20</v>
      </c>
    </row>
    <row r="280" hidden="true">
      <c r="A280" t="s" s="2">
        <v>551</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552</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553</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554</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555</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556</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557</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558</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559</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560</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561</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562</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563</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564</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565</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566</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567</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568</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569</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570</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571</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572</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573</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574</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575</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87</v>
      </c>
      <c r="I305" t="s" s="2">
        <v>20</v>
      </c>
      <c r="J305" t="s" s="2">
        <v>87</v>
      </c>
      <c r="K305" t="s" s="2">
        <v>145</v>
      </c>
      <c r="L305" t="s" s="2">
        <v>578</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579</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580</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581</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582</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583</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584</v>
      </c>
      <c r="B311" t="s" s="2">
        <v>191</v>
      </c>
      <c r="C311" s="2"/>
      <c r="D311" t="s" s="2">
        <v>20</v>
      </c>
      <c r="E311" s="2"/>
      <c r="F311" t="s" s="2">
        <v>86</v>
      </c>
      <c r="G311" t="s" s="2">
        <v>86</v>
      </c>
      <c r="H311" t="s" s="2">
        <v>87</v>
      </c>
      <c r="I311" t="s" s="2">
        <v>20</v>
      </c>
      <c r="J311" t="s" s="2">
        <v>20</v>
      </c>
      <c r="K311" t="s" s="2">
        <v>585</v>
      </c>
      <c r="L311" t="s" s="2">
        <v>586</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20</v>
      </c>
      <c r="AN311" t="s" s="2">
        <v>20</v>
      </c>
    </row>
    <row r="312" hidden="true">
      <c r="A312" t="s" s="2">
        <v>588</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589</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590</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591</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592</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593</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594</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595</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596</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597</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598</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599</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600</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601</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602</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603</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604</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605</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606</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607</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608</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609</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610</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611</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612</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613</v>
      </c>
      <c r="B337" t="s" s="2">
        <v>174</v>
      </c>
      <c r="C337" t="s" s="2">
        <v>614</v>
      </c>
      <c r="D337" t="s" s="2">
        <v>20</v>
      </c>
      <c r="E337" s="2"/>
      <c r="F337" t="s" s="2">
        <v>77</v>
      </c>
      <c r="G337" t="s" s="2">
        <v>78</v>
      </c>
      <c r="H337" t="s" s="2">
        <v>87</v>
      </c>
      <c r="I337" t="s" s="2">
        <v>20</v>
      </c>
      <c r="J337" t="s" s="2">
        <v>87</v>
      </c>
      <c r="K337" t="s" s="2">
        <v>145</v>
      </c>
      <c r="L337" t="s" s="2">
        <v>615</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616</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617</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618</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619</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620</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621</v>
      </c>
      <c r="B343" t="s" s="2">
        <v>191</v>
      </c>
      <c r="C343" s="2"/>
      <c r="D343" t="s" s="2">
        <v>622</v>
      </c>
      <c r="E343" s="2"/>
      <c r="F343" t="s" s="2">
        <v>86</v>
      </c>
      <c r="G343" t="s" s="2">
        <v>86</v>
      </c>
      <c r="H343" t="s" s="2">
        <v>87</v>
      </c>
      <c r="I343" t="s" s="2">
        <v>20</v>
      </c>
      <c r="J343" t="s" s="2">
        <v>20</v>
      </c>
      <c r="K343" t="s" s="2">
        <v>623</v>
      </c>
      <c r="L343" t="s" s="2">
        <v>624</v>
      </c>
      <c r="M343" t="s" s="2">
        <v>625</v>
      </c>
      <c r="N343" t="s" s="2">
        <v>626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627</v>
      </c>
      <c r="AL343" t="s" s="2">
        <v>512</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78</v>
      </c>
      <c r="H369" t="s" s="2">
        <v>87</v>
      </c>
      <c r="I369" t="s" s="2">
        <v>20</v>
      </c>
      <c r="J369" t="s" s="2">
        <v>87</v>
      </c>
      <c r="K369" t="s" s="2">
        <v>145</v>
      </c>
      <c r="L369" t="s" s="2">
        <v>655</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656</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657</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658</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659</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660</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661</v>
      </c>
      <c r="B375" t="s" s="2">
        <v>191</v>
      </c>
      <c r="C375" s="2"/>
      <c r="D375" t="s" s="2">
        <v>506</v>
      </c>
      <c r="E375" s="2"/>
      <c r="F375" t="s" s="2">
        <v>86</v>
      </c>
      <c r="G375" t="s" s="2">
        <v>86</v>
      </c>
      <c r="H375" t="s" s="2">
        <v>87</v>
      </c>
      <c r="I375" t="s" s="2">
        <v>20</v>
      </c>
      <c r="J375" t="s" s="2">
        <v>20</v>
      </c>
      <c r="K375" t="s" s="2">
        <v>662</v>
      </c>
      <c r="L375" t="s" s="2">
        <v>508</v>
      </c>
      <c r="M375" t="s" s="2">
        <v>509</v>
      </c>
      <c r="N375" t="s" s="2">
        <v>510</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511</v>
      </c>
      <c r="AL375" t="s" s="2">
        <v>512</v>
      </c>
      <c r="AM375" t="s" s="2">
        <v>20</v>
      </c>
      <c r="AN375" t="s" s="2">
        <v>20</v>
      </c>
    </row>
    <row r="376" hidden="true">
      <c r="A376" t="s" s="2">
        <v>663</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664</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665</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666</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667</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668</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669</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670</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671</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672</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673</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674</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675</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676</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677</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678</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679</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680</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681</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682</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683</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684</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685</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686</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687</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688</v>
      </c>
      <c r="B401" t="s" s="2">
        <v>174</v>
      </c>
      <c r="C401" t="s" s="2">
        <v>689</v>
      </c>
      <c r="D401" t="s" s="2">
        <v>20</v>
      </c>
      <c r="E401" s="2"/>
      <c r="F401" t="s" s="2">
        <v>77</v>
      </c>
      <c r="G401" t="s" s="2">
        <v>78</v>
      </c>
      <c r="H401" t="s" s="2">
        <v>87</v>
      </c>
      <c r="I401" t="s" s="2">
        <v>20</v>
      </c>
      <c r="J401" t="s" s="2">
        <v>87</v>
      </c>
      <c r="K401" t="s" s="2">
        <v>145</v>
      </c>
      <c r="L401" t="s" s="2">
        <v>690</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691</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692</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693</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694</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695</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696</v>
      </c>
      <c r="B407" t="s" s="2">
        <v>191</v>
      </c>
      <c r="C407" s="2"/>
      <c r="D407" t="s" s="2">
        <v>622</v>
      </c>
      <c r="E407" s="2"/>
      <c r="F407" t="s" s="2">
        <v>86</v>
      </c>
      <c r="G407" t="s" s="2">
        <v>86</v>
      </c>
      <c r="H407" t="s" s="2">
        <v>87</v>
      </c>
      <c r="I407" t="s" s="2">
        <v>20</v>
      </c>
      <c r="J407" t="s" s="2">
        <v>20</v>
      </c>
      <c r="K407" t="s" s="2">
        <v>697</v>
      </c>
      <c r="L407" t="s" s="2">
        <v>624</v>
      </c>
      <c r="M407" t="s" s="2">
        <v>625</v>
      </c>
      <c r="N407" t="s" s="2">
        <v>626</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627</v>
      </c>
      <c r="AL407" t="s" s="2">
        <v>512</v>
      </c>
      <c r="AM407" t="s" s="2">
        <v>20</v>
      </c>
      <c r="AN407" t="s" s="2">
        <v>20</v>
      </c>
    </row>
    <row r="408" hidden="true">
      <c r="A408" t="s" s="2">
        <v>698</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699</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700</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701</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702</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703</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704</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705</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706</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707</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708</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709</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710</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711</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712</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713</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714</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715</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716</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717</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718</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719</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720</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721</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722</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723</v>
      </c>
      <c r="B433" t="s" s="2">
        <v>174</v>
      </c>
      <c r="C433" t="s" s="2">
        <v>724</v>
      </c>
      <c r="D433" t="s" s="2">
        <v>20</v>
      </c>
      <c r="E433" s="2"/>
      <c r="F433" t="s" s="2">
        <v>77</v>
      </c>
      <c r="G433" t="s" s="2">
        <v>78</v>
      </c>
      <c r="H433" t="s" s="2">
        <v>87</v>
      </c>
      <c r="I433" t="s" s="2">
        <v>20</v>
      </c>
      <c r="J433" t="s" s="2">
        <v>87</v>
      </c>
      <c r="K433" t="s" s="2">
        <v>145</v>
      </c>
      <c r="L433" t="s" s="2">
        <v>725</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726</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727</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728</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729</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730</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731</v>
      </c>
      <c r="B439" t="s" s="2">
        <v>191</v>
      </c>
      <c r="C439" s="2"/>
      <c r="D439" t="s" s="2">
        <v>20</v>
      </c>
      <c r="E439" s="2"/>
      <c r="F439" t="s" s="2">
        <v>86</v>
      </c>
      <c r="G439" t="s" s="2">
        <v>86</v>
      </c>
      <c r="H439" t="s" s="2">
        <v>87</v>
      </c>
      <c r="I439" t="s" s="2">
        <v>20</v>
      </c>
      <c r="J439" t="s" s="2">
        <v>20</v>
      </c>
      <c r="K439" t="s" s="2">
        <v>732</v>
      </c>
      <c r="L439" t="s" s="2">
        <v>733</v>
      </c>
      <c r="M439" t="s" s="2">
        <v>733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734</v>
      </c>
      <c r="AM439" t="s" s="2">
        <v>20</v>
      </c>
      <c r="AN439" t="s" s="2">
        <v>20</v>
      </c>
    </row>
    <row r="440" hidden="true">
      <c r="A440" t="s" s="2">
        <v>735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760</v>
      </c>
      <c r="B465" t="s" s="2">
        <v>174</v>
      </c>
      <c r="C465" t="s" s="2">
        <v>761</v>
      </c>
      <c r="D465" t="s" s="2">
        <v>20</v>
      </c>
      <c r="E465" s="2"/>
      <c r="F465" t="s" s="2">
        <v>77</v>
      </c>
      <c r="G465" t="s" s="2">
        <v>78</v>
      </c>
      <c r="H465" t="s" s="2">
        <v>87</v>
      </c>
      <c r="I465" t="s" s="2">
        <v>20</v>
      </c>
      <c r="J465" t="s" s="2">
        <v>87</v>
      </c>
      <c r="K465" t="s" s="2">
        <v>145</v>
      </c>
      <c r="L465" t="s" s="2">
        <v>762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768</v>
      </c>
      <c r="B471" t="s" s="2">
        <v>191</v>
      </c>
      <c r="C471" s="2"/>
      <c r="D471" t="s" s="2">
        <v>20</v>
      </c>
      <c r="E471" s="2"/>
      <c r="F471" t="s" s="2">
        <v>86</v>
      </c>
      <c r="G471" t="s" s="2">
        <v>86</v>
      </c>
      <c r="H471" t="s" s="2">
        <v>87</v>
      </c>
      <c r="I471" t="s" s="2">
        <v>20</v>
      </c>
      <c r="J471" t="s" s="2">
        <v>20</v>
      </c>
      <c r="K471" t="s" s="2">
        <v>769</v>
      </c>
      <c r="L471" t="s" s="2">
        <v>770</v>
      </c>
      <c r="M471" t="s" s="2">
        <v>771</v>
      </c>
      <c r="N471" t="s" s="2">
        <v>772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773</v>
      </c>
      <c r="AM471" t="s" s="2">
        <v>774</v>
      </c>
      <c r="AN471" t="s" s="2">
        <v>20</v>
      </c>
    </row>
    <row r="472" hidden="true">
      <c r="A472" t="s" s="2">
        <v>775</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776</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777</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778</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779</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780</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781</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782</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783</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784</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785</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786</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787</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788</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789</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790</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791</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792</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793</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794</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795</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796</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797</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798</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799</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800</v>
      </c>
      <c r="B497" t="s" s="2">
        <v>174</v>
      </c>
      <c r="C497" t="s" s="2">
        <v>801</v>
      </c>
      <c r="D497" t="s" s="2">
        <v>20</v>
      </c>
      <c r="E497" s="2"/>
      <c r="F497" t="s" s="2">
        <v>77</v>
      </c>
      <c r="G497" t="s" s="2">
        <v>78</v>
      </c>
      <c r="H497" t="s" s="2">
        <v>87</v>
      </c>
      <c r="I497" t="s" s="2">
        <v>20</v>
      </c>
      <c r="J497" t="s" s="2">
        <v>87</v>
      </c>
      <c r="K497" t="s" s="2">
        <v>145</v>
      </c>
      <c r="L497" t="s" s="2">
        <v>802</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803</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804</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805</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806</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807</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808</v>
      </c>
      <c r="B503" t="s" s="2">
        <v>191</v>
      </c>
      <c r="C503" s="2"/>
      <c r="D503" t="s" s="2">
        <v>622</v>
      </c>
      <c r="E503" s="2"/>
      <c r="F503" t="s" s="2">
        <v>86</v>
      </c>
      <c r="G503" t="s" s="2">
        <v>86</v>
      </c>
      <c r="H503" t="s" s="2">
        <v>87</v>
      </c>
      <c r="I503" t="s" s="2">
        <v>20</v>
      </c>
      <c r="J503" t="s" s="2">
        <v>20</v>
      </c>
      <c r="K503" t="s" s="2">
        <v>809</v>
      </c>
      <c r="L503" t="s" s="2">
        <v>624</v>
      </c>
      <c r="M503" t="s" s="2">
        <v>625</v>
      </c>
      <c r="N503" t="s" s="2">
        <v>626</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627</v>
      </c>
      <c r="AL503" t="s" s="2">
        <v>512</v>
      </c>
      <c r="AM503" t="s" s="2">
        <v>20</v>
      </c>
      <c r="AN503" t="s" s="2">
        <v>20</v>
      </c>
    </row>
    <row r="504" hidden="true">
      <c r="A504" t="s" s="2">
        <v>810</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811</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812</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813</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814</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815</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816</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817</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818</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819</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820</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821</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822</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823</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824</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825</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826</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827</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828</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829</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830</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831</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832</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833</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834</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835</v>
      </c>
      <c r="B529" t="s" s="2">
        <v>174</v>
      </c>
      <c r="C529" t="s" s="2">
        <v>836</v>
      </c>
      <c r="D529" t="s" s="2">
        <v>20</v>
      </c>
      <c r="E529" s="2"/>
      <c r="F529" t="s" s="2">
        <v>77</v>
      </c>
      <c r="G529" t="s" s="2">
        <v>78</v>
      </c>
      <c r="H529" t="s" s="2">
        <v>87</v>
      </c>
      <c r="I529" t="s" s="2">
        <v>20</v>
      </c>
      <c r="J529" t="s" s="2">
        <v>87</v>
      </c>
      <c r="K529" t="s" s="2">
        <v>145</v>
      </c>
      <c r="L529" t="s" s="2">
        <v>837</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838</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839</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840</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841</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842</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843</v>
      </c>
      <c r="B535" t="s" s="2">
        <v>191</v>
      </c>
      <c r="C535" s="2"/>
      <c r="D535" t="s" s="2">
        <v>622</v>
      </c>
      <c r="E535" s="2"/>
      <c r="F535" t="s" s="2">
        <v>86</v>
      </c>
      <c r="G535" t="s" s="2">
        <v>86</v>
      </c>
      <c r="H535" t="s" s="2">
        <v>87</v>
      </c>
      <c r="I535" t="s" s="2">
        <v>20</v>
      </c>
      <c r="J535" t="s" s="2">
        <v>20</v>
      </c>
      <c r="K535" t="s" s="2">
        <v>844</v>
      </c>
      <c r="L535" t="s" s="2">
        <v>624</v>
      </c>
      <c r="M535" t="s" s="2">
        <v>625</v>
      </c>
      <c r="N535" t="s" s="2">
        <v>626</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627</v>
      </c>
      <c r="AL535" t="s" s="2">
        <v>512</v>
      </c>
      <c r="AM535" t="s" s="2">
        <v>20</v>
      </c>
      <c r="AN535" t="s" s="2">
        <v>20</v>
      </c>
    </row>
    <row r="536" hidden="true">
      <c r="A536" t="s" s="2">
        <v>845</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846</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847</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848</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849</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850</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851</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852</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853</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854</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855</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856</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857</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858</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859</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860</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861</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862</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863</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864</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865</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866</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867</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868</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869</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87</v>
      </c>
      <c r="I561" t="s" s="2">
        <v>20</v>
      </c>
      <c r="J561" t="s" s="2">
        <v>87</v>
      </c>
      <c r="K561" t="s" s="2">
        <v>145</v>
      </c>
      <c r="L561" t="s" s="2">
        <v>872</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873</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874</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875</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876</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877</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878</v>
      </c>
      <c r="B567" t="s" s="2">
        <v>191</v>
      </c>
      <c r="C567" s="2"/>
      <c r="D567" t="s" s="2">
        <v>879</v>
      </c>
      <c r="E567" s="2"/>
      <c r="F567" t="s" s="2">
        <v>86</v>
      </c>
      <c r="G567" t="s" s="2">
        <v>86</v>
      </c>
      <c r="H567" t="s" s="2">
        <v>87</v>
      </c>
      <c r="I567" t="s" s="2">
        <v>20</v>
      </c>
      <c r="J567" t="s" s="2">
        <v>20</v>
      </c>
      <c r="K567" t="s" s="2">
        <v>880</v>
      </c>
      <c r="L567" t="s" s="2">
        <v>881</v>
      </c>
      <c r="M567" t="s" s="2">
        <v>882</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883</v>
      </c>
      <c r="AM567" t="s" s="2">
        <v>20</v>
      </c>
      <c r="AN567" t="s" s="2">
        <v>20</v>
      </c>
    </row>
    <row r="568" hidden="true">
      <c r="A568" t="s" s="2">
        <v>884</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885</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886</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887</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888</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889</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890</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891</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892</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893</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894</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895</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896</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897</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898</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899</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900</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901</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902</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903</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904</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905</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906</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907</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908</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87</v>
      </c>
      <c r="I593" t="s" s="2">
        <v>20</v>
      </c>
      <c r="J593" t="s" s="2">
        <v>87</v>
      </c>
      <c r="K593" t="s" s="2">
        <v>145</v>
      </c>
      <c r="L593" t="s" s="2">
        <v>911</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912</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913</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914</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915</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916</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917</v>
      </c>
      <c r="B599" t="s" s="2">
        <v>191</v>
      </c>
      <c r="C599" s="2"/>
      <c r="D599" t="s" s="2">
        <v>20</v>
      </c>
      <c r="E599" s="2"/>
      <c r="F599" t="s" s="2">
        <v>86</v>
      </c>
      <c r="G599" t="s" s="2">
        <v>86</v>
      </c>
      <c r="H599" t="s" s="2">
        <v>87</v>
      </c>
      <c r="I599" t="s" s="2">
        <v>20</v>
      </c>
      <c r="J599" t="s" s="2">
        <v>20</v>
      </c>
      <c r="K599" t="s" s="2">
        <v>918</v>
      </c>
      <c r="L599" t="s" s="2">
        <v>919</v>
      </c>
      <c r="M599" t="s" s="2">
        <v>920</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921</v>
      </c>
      <c r="AM599" t="s" s="2">
        <v>20</v>
      </c>
      <c r="AN599" t="s" s="2">
        <v>20</v>
      </c>
    </row>
    <row r="600" hidden="true">
      <c r="A600" t="s" s="2">
        <v>922</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923</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924</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925</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926</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927</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928</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929</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930</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931</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932</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933</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934</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935</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936</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937</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938</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939</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940</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941</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942</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943</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944</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945</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946</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947</v>
      </c>
      <c r="B625" t="s" s="2">
        <v>174</v>
      </c>
      <c r="C625" t="s" s="2">
        <v>948</v>
      </c>
      <c r="D625" t="s" s="2">
        <v>20</v>
      </c>
      <c r="E625" s="2"/>
      <c r="F625" t="s" s="2">
        <v>77</v>
      </c>
      <c r="G625" t="s" s="2">
        <v>78</v>
      </c>
      <c r="H625" t="s" s="2">
        <v>87</v>
      </c>
      <c r="I625" t="s" s="2">
        <v>20</v>
      </c>
      <c r="J625" t="s" s="2">
        <v>87</v>
      </c>
      <c r="K625" t="s" s="2">
        <v>145</v>
      </c>
      <c r="L625" t="s" s="2">
        <v>949</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950</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951</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952</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953</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954</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955</v>
      </c>
      <c r="B631" t="s" s="2">
        <v>191</v>
      </c>
      <c r="C631" s="2"/>
      <c r="D631" t="s" s="2">
        <v>20</v>
      </c>
      <c r="E631" s="2"/>
      <c r="F631" t="s" s="2">
        <v>86</v>
      </c>
      <c r="G631" t="s" s="2">
        <v>86</v>
      </c>
      <c r="H631" t="s" s="2">
        <v>87</v>
      </c>
      <c r="I631" t="s" s="2">
        <v>20</v>
      </c>
      <c r="J631" t="s" s="2">
        <v>20</v>
      </c>
      <c r="K631" t="s" s="2">
        <v>956</v>
      </c>
      <c r="L631" t="s" s="2">
        <v>957</v>
      </c>
      <c r="M631" t="s" s="2">
        <v>958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959</v>
      </c>
      <c r="AM631" t="s" s="2">
        <v>20</v>
      </c>
      <c r="AN631" t="s" s="2">
        <v>20</v>
      </c>
    </row>
    <row r="632" hidden="true">
      <c r="A632" t="s" s="2">
        <v>960</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961</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962</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963</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964</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965</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966</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967</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968</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969</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970</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971</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972</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973</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974</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975</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976</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977</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978</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979</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980</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981</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982</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983</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984</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985</v>
      </c>
      <c r="B657" t="s" s="2">
        <v>174</v>
      </c>
      <c r="C657" t="s" s="2">
        <v>986</v>
      </c>
      <c r="D657" t="s" s="2">
        <v>20</v>
      </c>
      <c r="E657" s="2"/>
      <c r="F657" t="s" s="2">
        <v>77</v>
      </c>
      <c r="G657" t="s" s="2">
        <v>78</v>
      </c>
      <c r="H657" t="s" s="2">
        <v>87</v>
      </c>
      <c r="I657" t="s" s="2">
        <v>20</v>
      </c>
      <c r="J657" t="s" s="2">
        <v>87</v>
      </c>
      <c r="K657" t="s" s="2">
        <v>145</v>
      </c>
      <c r="L657" t="s" s="2">
        <v>987</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988</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989</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990</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991</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992</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993</v>
      </c>
      <c r="B663" t="s" s="2">
        <v>191</v>
      </c>
      <c r="C663" s="2"/>
      <c r="D663" t="s" s="2">
        <v>622</v>
      </c>
      <c r="E663" s="2"/>
      <c r="F663" t="s" s="2">
        <v>86</v>
      </c>
      <c r="G663" t="s" s="2">
        <v>86</v>
      </c>
      <c r="H663" t="s" s="2">
        <v>87</v>
      </c>
      <c r="I663" t="s" s="2">
        <v>20</v>
      </c>
      <c r="J663" t="s" s="2">
        <v>20</v>
      </c>
      <c r="K663" t="s" s="2">
        <v>994</v>
      </c>
      <c r="L663" t="s" s="2">
        <v>624</v>
      </c>
      <c r="M663" t="s" s="2">
        <v>625</v>
      </c>
      <c r="N663" t="s" s="2">
        <v>626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627</v>
      </c>
      <c r="AL663" t="s" s="2">
        <v>512</v>
      </c>
      <c r="AM663" t="s" s="2">
        <v>20</v>
      </c>
      <c r="AN663" t="s" s="2">
        <v>20</v>
      </c>
    </row>
    <row r="664" hidden="true">
      <c r="A664" t="s" s="2">
        <v>995</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996</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997</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998</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999</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1000</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1001</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1002</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1003</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1004</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1005</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1006</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1007</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1008</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1009</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1010</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1011</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1012</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1013</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1014</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1015</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1016</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1017</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1018</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1019</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1020</v>
      </c>
      <c r="B689" t="s" s="2">
        <v>174</v>
      </c>
      <c r="C689" t="s" s="2">
        <v>1021</v>
      </c>
      <c r="D689" t="s" s="2">
        <v>20</v>
      </c>
      <c r="E689" s="2"/>
      <c r="F689" t="s" s="2">
        <v>86</v>
      </c>
      <c r="G689" t="s" s="2">
        <v>78</v>
      </c>
      <c r="H689" t="s" s="2">
        <v>87</v>
      </c>
      <c r="I689" t="s" s="2">
        <v>20</v>
      </c>
      <c r="J689" t="s" s="2">
        <v>87</v>
      </c>
      <c r="K689" t="s" s="2">
        <v>145</v>
      </c>
      <c r="L689" t="s" s="2">
        <v>1022</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1023</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1024</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1025</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1026</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1027</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1028</v>
      </c>
      <c r="B695" t="s" s="2">
        <v>191</v>
      </c>
      <c r="C695" s="2"/>
      <c r="D695" t="s" s="2">
        <v>879</v>
      </c>
      <c r="E695" s="2"/>
      <c r="F695" t="s" s="2">
        <v>86</v>
      </c>
      <c r="G695" t="s" s="2">
        <v>86</v>
      </c>
      <c r="H695" t="s" s="2">
        <v>87</v>
      </c>
      <c r="I695" t="s" s="2">
        <v>20</v>
      </c>
      <c r="J695" t="s" s="2">
        <v>20</v>
      </c>
      <c r="K695" t="s" s="2">
        <v>1029</v>
      </c>
      <c r="L695" t="s" s="2">
        <v>881</v>
      </c>
      <c r="M695" t="s" s="2">
        <v>882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883</v>
      </c>
      <c r="AM695" t="s" s="2">
        <v>20</v>
      </c>
      <c r="AN695" t="s" s="2">
        <v>20</v>
      </c>
    </row>
    <row r="696" hidden="true">
      <c r="A696" t="s" s="2">
        <v>1030</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1031</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1032</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1033</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1034</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1035</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1036</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1037</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1038</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1039</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1040</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1041</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1042</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1043</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1044</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1045</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1046</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1047</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1048</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1049</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1050</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1051</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1052</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1053</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1054</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1055</v>
      </c>
      <c r="B721" t="s" s="2">
        <v>174</v>
      </c>
      <c r="C721" t="s" s="2">
        <v>1056</v>
      </c>
      <c r="D721" t="s" s="2">
        <v>20</v>
      </c>
      <c r="E721" s="2"/>
      <c r="F721" t="s" s="2">
        <v>86</v>
      </c>
      <c r="G721" t="s" s="2">
        <v>86</v>
      </c>
      <c r="H721" t="s" s="2">
        <v>87</v>
      </c>
      <c r="I721" t="s" s="2">
        <v>20</v>
      </c>
      <c r="J721" t="s" s="2">
        <v>87</v>
      </c>
      <c r="K721" t="s" s="2">
        <v>145</v>
      </c>
      <c r="L721" t="s" s="2">
        <v>1057</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1058</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1059</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1060</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1061</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1062</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1063</v>
      </c>
      <c r="B727" t="s" s="2">
        <v>191</v>
      </c>
      <c r="C727" s="2"/>
      <c r="D727" t="s" s="2">
        <v>20</v>
      </c>
      <c r="E727" s="2"/>
      <c r="F727" t="s" s="2">
        <v>86</v>
      </c>
      <c r="G727" t="s" s="2">
        <v>86</v>
      </c>
      <c r="H727" t="s" s="2">
        <v>87</v>
      </c>
      <c r="I727" t="s" s="2">
        <v>20</v>
      </c>
      <c r="J727" t="s" s="2">
        <v>20</v>
      </c>
      <c r="K727" t="s" s="2">
        <v>1064</v>
      </c>
      <c r="L727" t="s" s="2">
        <v>1065</v>
      </c>
      <c r="M727" t="s" s="2">
        <v>1066</v>
      </c>
      <c r="N727" t="s" s="2">
        <v>1067</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1068</v>
      </c>
      <c r="AM727" t="s" s="2">
        <v>20</v>
      </c>
      <c r="AN727" t="s" s="2">
        <v>20</v>
      </c>
    </row>
    <row r="728" hidden="true">
      <c r="A728" t="s" s="2">
        <v>1069</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1070</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1071</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1072</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1073</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1074</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1075</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1076</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1077</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1078</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1079</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1080</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1081</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1082</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1083</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1084</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1085</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1086</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1087</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1088</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1089</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1090</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1091</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1092</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1093</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1094</v>
      </c>
      <c r="B753" t="s" s="2">
        <v>174</v>
      </c>
      <c r="C753" t="s" s="2">
        <v>1095</v>
      </c>
      <c r="D753" t="s" s="2">
        <v>20</v>
      </c>
      <c r="E753" s="2"/>
      <c r="F753" t="s" s="2">
        <v>77</v>
      </c>
      <c r="G753" t="s" s="2">
        <v>86</v>
      </c>
      <c r="H753" t="s" s="2">
        <v>87</v>
      </c>
      <c r="I753" t="s" s="2">
        <v>20</v>
      </c>
      <c r="J753" t="s" s="2">
        <v>87</v>
      </c>
      <c r="K753" t="s" s="2">
        <v>145</v>
      </c>
      <c r="L753" t="s" s="2">
        <v>1096</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1097</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1098</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1099</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1100</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1101</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1102</v>
      </c>
      <c r="B759" t="s" s="2">
        <v>191</v>
      </c>
      <c r="C759" s="2"/>
      <c r="D759" t="s" s="2">
        <v>1103</v>
      </c>
      <c r="E759" s="2"/>
      <c r="F759" t="s" s="2">
        <v>86</v>
      </c>
      <c r="G759" t="s" s="2">
        <v>86</v>
      </c>
      <c r="H759" t="s" s="2">
        <v>87</v>
      </c>
      <c r="I759" t="s" s="2">
        <v>20</v>
      </c>
      <c r="J759" t="s" s="2">
        <v>20</v>
      </c>
      <c r="K759" t="s" s="2">
        <v>1104</v>
      </c>
      <c r="L759" t="s" s="2">
        <v>1105</v>
      </c>
      <c r="M759" t="s" s="2">
        <v>1106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1107</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1108</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1109</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1110</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1111</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1112</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1113</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1114</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1115</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1116</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1117</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1118</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1119</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1120</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1121</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1122</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1123</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1124</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1125</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1126</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1127</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1128</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1129</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1130</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1131</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1132</v>
      </c>
      <c r="B785" t="s" s="2">
        <v>174</v>
      </c>
      <c r="C785" t="s" s="2">
        <v>1133</v>
      </c>
      <c r="D785" t="s" s="2">
        <v>20</v>
      </c>
      <c r="E785" s="2"/>
      <c r="F785" t="s" s="2">
        <v>86</v>
      </c>
      <c r="G785" t="s" s="2">
        <v>86</v>
      </c>
      <c r="H785" t="s" s="2">
        <v>87</v>
      </c>
      <c r="I785" t="s" s="2">
        <v>20</v>
      </c>
      <c r="J785" t="s" s="2">
        <v>87</v>
      </c>
      <c r="K785" t="s" s="2">
        <v>145</v>
      </c>
      <c r="L785" t="s" s="2">
        <v>1134</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1135</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1136</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1137</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1138</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1139</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1140</v>
      </c>
      <c r="B791" t="s" s="2">
        <v>191</v>
      </c>
      <c r="C791" s="2"/>
      <c r="D791" t="s" s="2">
        <v>20</v>
      </c>
      <c r="E791" s="2"/>
      <c r="F791" t="s" s="2">
        <v>86</v>
      </c>
      <c r="G791" t="s" s="2">
        <v>86</v>
      </c>
      <c r="H791" t="s" s="2">
        <v>87</v>
      </c>
      <c r="I791" t="s" s="2">
        <v>20</v>
      </c>
      <c r="J791" t="s" s="2">
        <v>20</v>
      </c>
      <c r="K791" t="s" s="2">
        <v>1141</v>
      </c>
      <c r="L791" t="s" s="2">
        <v>433</v>
      </c>
      <c r="M791" t="s" s="2">
        <v>434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435</v>
      </c>
      <c r="AL791" t="s" s="2">
        <v>436</v>
      </c>
      <c r="AM791" t="s" s="2">
        <v>20</v>
      </c>
      <c r="AN791" t="s" s="2">
        <v>20</v>
      </c>
    </row>
    <row r="792" hidden="true">
      <c r="A792" t="s" s="2">
        <v>1142</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1143</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1144</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1145</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1146</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1147</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1148</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1149</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1150</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1151</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1152</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1153</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1154</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1155</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1156</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1157</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1158</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1159</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1160</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1161</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1162</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1163</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1164</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1165</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1166</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1167</v>
      </c>
      <c r="B817" t="s" s="2">
        <v>1167</v>
      </c>
      <c r="C817" s="2"/>
      <c r="D817" t="s" s="2">
        <v>20</v>
      </c>
      <c r="E817" s="2"/>
      <c r="F817" t="s" s="2">
        <v>77</v>
      </c>
      <c r="G817" t="s" s="2">
        <v>86</v>
      </c>
      <c r="H817" t="s" s="2">
        <v>20</v>
      </c>
      <c r="I817" t="s" s="2">
        <v>20</v>
      </c>
      <c r="J817" t="s" s="2">
        <v>87</v>
      </c>
      <c r="K817" t="s" s="2">
        <v>1168</v>
      </c>
      <c r="L817" t="s" s="2">
        <v>1169</v>
      </c>
      <c r="M817" t="s" s="2">
        <v>1170</v>
      </c>
      <c r="N817" t="s" s="2">
        <v>1171</v>
      </c>
      <c r="O817" t="s" s="2">
        <v>1172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1167</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2025-05-05T05:39:18Z</dcterms:created>
  <dc:creator>Apache POI</dc:creator>
</cp:coreProperties>
</file>